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gor\Documents\WEB stranica\Finansije\"/>
    </mc:Choice>
  </mc:AlternateContent>
  <xr:revisionPtr revIDLastSave="0" documentId="8_{FA1F32ED-7B1E-45D2-9832-5BCF262C1968}" xr6:coauthVersionLast="46" xr6:coauthVersionMax="46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LISTA BK" sheetId="2" state="hidden" r:id="rId1"/>
    <sheet name="OBRAZAC 4" sheetId="1" r:id="rId2"/>
  </sheets>
  <calcPr calcId="8000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EmirDjelilovic</author>
  </authors>
  <commentList>
    <comment ref="A4" authorId="0" shapeId="0" xr:uid="{B040CD19-1DEC-424E-8E1D-B58C73880D09}">
      <text>
        <r>
          <rPr>
            <b/>
            <sz val="9"/>
            <color indexed="81"/>
            <rFont val="Segoe UI"/>
            <family val="2"/>
          </rPr>
          <t xml:space="preserve">Sektor za trezor, Ministarstvo finansija SBK/KSB:
</t>
        </r>
        <r>
          <rPr>
            <sz val="9"/>
            <color indexed="81"/>
            <rFont val="Segoe UI"/>
            <family val="2"/>
          </rPr>
          <t>Izabrati iz padajučeg menija naziv budžetskog korisnika na koji se odnosi Obrazac 2.</t>
        </r>
      </text>
    </comment>
    <comment ref="A5" authorId="0" shapeId="0" xr:uid="{10818823-F39C-4141-84FB-A4FF65168B8B}">
      <text>
        <r>
          <rPr>
            <b/>
            <sz val="9"/>
            <color indexed="81"/>
            <rFont val="Segoe UI"/>
            <family val="2"/>
          </rPr>
          <t xml:space="preserve">Sektor za trezor, Ministarstvo finansija SBK/KSB:
</t>
        </r>
        <r>
          <rPr>
            <sz val="9"/>
            <color indexed="81"/>
            <rFont val="Segoe UI"/>
            <family val="2"/>
          </rPr>
          <t>Izabrati iz padajučeg menija oznaku budžetskog korisnika na koji se odnosi Obrazac 2.</t>
        </r>
      </text>
    </comment>
    <comment ref="A6" authorId="0" shapeId="0" xr:uid="{D0A1FF17-A902-47D2-8FC4-E1E7EACA3B16}">
      <text>
        <r>
          <rPr>
            <b/>
            <sz val="9"/>
            <color indexed="81"/>
            <rFont val="Segoe UI"/>
            <family val="2"/>
          </rPr>
          <t xml:space="preserve">Sektor za trezor, Ministarstvo finansija SBK/KSB:
</t>
        </r>
        <r>
          <rPr>
            <sz val="9"/>
            <color indexed="81"/>
            <rFont val="Segoe UI"/>
            <family val="2"/>
          </rPr>
          <t>Upisati Interni broj protokola/obrasca iz evidencija o sačinjenim/dostavljenim Obrascima 2.
npr. 122/2021</t>
        </r>
      </text>
    </comment>
    <comment ref="A8" authorId="0" shapeId="0" xr:uid="{8C99604C-5AF9-4619-AA66-998CF0C434CD}">
      <text>
        <r>
          <rPr>
            <b/>
            <sz val="9"/>
            <color indexed="81"/>
            <rFont val="Segoe UI"/>
            <family val="2"/>
          </rPr>
          <t xml:space="preserve">Sektor za trezor, Ministarstvo finansija SBK/KSB:
</t>
        </r>
        <r>
          <rPr>
            <sz val="9"/>
            <color indexed="81"/>
            <rFont val="Segoe UI"/>
            <family val="2"/>
          </rPr>
          <t>Upisati DATUM popunjavanja/kreiranja Obrasca 2
Format čelije:</t>
        </r>
        <r>
          <rPr>
            <b/>
            <sz val="9"/>
            <color indexed="81"/>
            <rFont val="Segoe UI"/>
            <family val="2"/>
          </rPr>
          <t xml:space="preserve"> DD.MM.YYYY</t>
        </r>
      </text>
    </comment>
    <comment ref="A10" authorId="0" shapeId="0" xr:uid="{26769603-F8E4-46A5-AC25-22AFDE4BA8B6}">
      <text>
        <r>
          <rPr>
            <b/>
            <sz val="9"/>
            <color indexed="81"/>
            <rFont val="Segoe UI"/>
            <family val="2"/>
          </rPr>
          <t xml:space="preserve">Sektor za trezor, Ministarstvo finansija SBK/KSB:
</t>
        </r>
        <r>
          <rPr>
            <sz val="9"/>
            <color indexed="81"/>
            <rFont val="Segoe UI"/>
            <family val="2"/>
          </rPr>
          <t>Iz padajučeg menija izabrati X u odgovarajučem polju u zavisnosti od Zahtjeva iz Obrasca 4. (vrsta promjene podataka ili unos novog dobavljača)</t>
        </r>
      </text>
    </comment>
    <comment ref="AG11" authorId="0" shapeId="0" xr:uid="{0ABF5FEB-790A-4299-91BF-4E0B363EA1BB}">
      <text>
        <r>
          <rPr>
            <b/>
            <sz val="9"/>
            <color indexed="81"/>
            <rFont val="Segoe UI"/>
            <family val="2"/>
          </rPr>
          <t xml:space="preserve">Sektor za trezor, Ministarstvo finansija SBK/KSB:
</t>
        </r>
        <r>
          <rPr>
            <sz val="9"/>
            <color indexed="81"/>
            <rFont val="Segoe UI"/>
            <family val="2"/>
          </rPr>
          <t xml:space="preserve">Podatak popunjava Trezor SBK/KSB nakon obrade i unosa Obrasca, a na osnovu dostavljene dokumentacije uz Obrazac 4. </t>
        </r>
      </text>
    </comment>
    <comment ref="A15" authorId="0" shapeId="0" xr:uid="{FEAB22D6-2E46-493E-8A33-F5989C323F92}">
      <text>
        <r>
          <rPr>
            <b/>
            <sz val="9"/>
            <color indexed="81"/>
            <rFont val="Segoe UI"/>
            <family val="2"/>
          </rPr>
          <t>Sektor za trezor, Ministarstvo finansija SBK/KSB:
OPĆI PODACI O DOBAVLJAČU</t>
        </r>
        <r>
          <rPr>
            <sz val="9"/>
            <color indexed="81"/>
            <rFont val="Segoe UI"/>
            <family val="2"/>
          </rPr>
          <t xml:space="preserve"> se popunjavaju iz dokumenta Uvjerenje o poreskoj registraciji kao obaveznom dokumentu koji se dostavlja uz Obrazac 4.</t>
        </r>
      </text>
    </comment>
    <comment ref="A17" authorId="0" shapeId="0" xr:uid="{63998084-A703-4160-B404-BF83AF181577}">
      <text>
        <r>
          <rPr>
            <b/>
            <sz val="9"/>
            <color indexed="81"/>
            <rFont val="Segoe UI"/>
            <family val="2"/>
          </rPr>
          <t xml:space="preserve">Sektor za trezor, Ministarstvo finansija SBK/KSB:
</t>
        </r>
        <r>
          <rPr>
            <sz val="9"/>
            <color indexed="81"/>
            <rFont val="Segoe UI"/>
            <family val="2"/>
          </rPr>
          <t>Upisati puni naziv dobavljača naveden u dokumentu Uvjerenje o poreznoj registraciji (ID BROJ) kao obaveznom dokumentu uz Obrazac 4.</t>
        </r>
      </text>
    </comment>
    <comment ref="T17" authorId="0" shapeId="0" xr:uid="{618CAC25-A005-4069-95E3-271B2EE60F33}">
      <text>
        <r>
          <rPr>
            <b/>
            <sz val="9"/>
            <color indexed="81"/>
            <rFont val="Segoe UI"/>
            <family val="2"/>
          </rPr>
          <t xml:space="preserve">Sektor za trezor, Ministarstvo finansija SBK/KSB:
</t>
        </r>
        <r>
          <rPr>
            <sz val="9"/>
            <color indexed="81"/>
            <rFont val="Segoe UI"/>
            <family val="2"/>
          </rPr>
          <t>Iz padajučeg menija izabrati naziv banke dobavljača kod koje DOBAVLJAČ ima otvoren/određen GLAVNI RAČUN za poslovanje u skladu sa odredbama Zakona o unutrašnjem platnom prometu u FBiH.</t>
        </r>
      </text>
    </comment>
    <comment ref="A19" authorId="0" shapeId="0" xr:uid="{DE202323-C0EC-4D89-A06E-D47BC66BF1C5}">
      <text>
        <r>
          <rPr>
            <b/>
            <sz val="9"/>
            <color indexed="81"/>
            <rFont val="Segoe UI"/>
            <family val="2"/>
          </rPr>
          <t xml:space="preserve">Sektor za trezor, Ministarstvo finansija SBK/KSB:
</t>
        </r>
        <r>
          <rPr>
            <sz val="9"/>
            <color indexed="81"/>
            <rFont val="Segoe UI"/>
            <family val="2"/>
          </rPr>
          <t>Izabrati opciju podatka iz padajučeg menija</t>
        </r>
      </text>
    </comment>
    <comment ref="A21" authorId="0" shapeId="0" xr:uid="{D562E2F7-606D-4605-A50F-9DCCAE0B5F48}">
      <text>
        <r>
          <rPr>
            <b/>
            <sz val="9"/>
            <color indexed="81"/>
            <rFont val="Segoe UI"/>
            <family val="2"/>
          </rPr>
          <t xml:space="preserve">Sektor za trezor, Ministarstvo finansija SBK/KSB:
</t>
        </r>
        <r>
          <rPr>
            <sz val="9"/>
            <color indexed="81"/>
            <rFont val="Segoe UI"/>
            <family val="2"/>
          </rPr>
          <t xml:space="preserve">Upisati trinaestocifreni broj Dobavljača naveden u dokumentu Uvjerenje o registraciji poreznog obaveznika (ID BROJ) kao obaveznom dokumentu uz Obrazac 4. </t>
        </r>
      </text>
    </comment>
    <comment ref="T21" authorId="0" shapeId="0" xr:uid="{E0C5B037-BF3C-4F1E-8CB8-35C6EEFA1AFD}">
      <text>
        <r>
          <rPr>
            <b/>
            <sz val="9"/>
            <color indexed="81"/>
            <rFont val="Segoe UI"/>
            <family val="2"/>
          </rPr>
          <t xml:space="preserve">Sektor za trezor, Ministarstvo finansija SBK/KSB:
</t>
        </r>
        <r>
          <rPr>
            <sz val="9"/>
            <color indexed="81"/>
            <rFont val="Segoe UI"/>
            <family val="2"/>
          </rPr>
          <t xml:space="preserve">Upisati broj transakcijskog računa dobavljača određenog kao GLAVNI RAČUN za poslovanje, obavezno vodeći računa o separatoru podataka broja računa dobavljača. Provjera transakcijskog računa dobavljača moguće je izvršiti na web lokaciji: </t>
        </r>
        <r>
          <rPr>
            <b/>
            <sz val="9"/>
            <color indexed="81"/>
            <rFont val="Segoe UI"/>
            <family val="2"/>
          </rPr>
          <t>https://fia.ba/bs/jedinstveni-registar-racuna</t>
        </r>
      </text>
    </comment>
    <comment ref="A23" authorId="0" shapeId="0" xr:uid="{6BB3800D-DE1E-4C4F-AEDD-9287A7F89C80}">
      <text>
        <r>
          <rPr>
            <b/>
            <sz val="9"/>
            <color indexed="81"/>
            <rFont val="Segoe UI"/>
            <family val="2"/>
          </rPr>
          <t xml:space="preserve">Sektor za trezor, Ministarstvo finansija SBK/KSB:
</t>
        </r>
        <r>
          <rPr>
            <sz val="9"/>
            <color indexed="81"/>
            <rFont val="Segoe UI"/>
            <family val="2"/>
          </rPr>
          <t>Izabrati opciju podatka iz padajučeg menija prema vrsti dobavljača za koji se zahtjeva identifikacija ili dodijela sistemskog broja u ISFU sistemu</t>
        </r>
      </text>
    </comment>
    <comment ref="A35" authorId="0" shapeId="0" xr:uid="{E34E5A5F-3CD5-47C9-9413-7C3C96E6B789}">
      <text>
        <r>
          <rPr>
            <b/>
            <sz val="9"/>
            <color indexed="81"/>
            <rFont val="Segoe UI"/>
            <family val="2"/>
          </rPr>
          <t xml:space="preserve">Sektor za trezor, Ministarstvo finansija SBK/KSB:
</t>
        </r>
        <r>
          <rPr>
            <sz val="9"/>
            <color indexed="81"/>
            <rFont val="Segoe UI"/>
            <family val="2"/>
          </rPr>
          <t xml:space="preserve">Upisati datum odobrenja unosa Obrasca 4 od ovlaštenog lica budžetskog korisnika.
Format unosa: </t>
        </r>
        <r>
          <rPr>
            <b/>
            <sz val="9"/>
            <color indexed="81"/>
            <rFont val="Segoe UI"/>
            <family val="2"/>
          </rPr>
          <t>DD/MM/YYYY</t>
        </r>
      </text>
    </comment>
  </commentList>
</comments>
</file>

<file path=xl/sharedStrings.xml><?xml version="1.0" encoding="utf-8"?>
<sst xmlns="http://schemas.openxmlformats.org/spreadsheetml/2006/main" count="127" uniqueCount="121">
  <si>
    <t>NOVI DOBAVLJAČ:</t>
  </si>
  <si>
    <t>PREDSTAVNIŠTVO:</t>
  </si>
  <si>
    <t>TIP DOBAVLJAČA:</t>
  </si>
  <si>
    <t>USLOVI PLAČANJA</t>
  </si>
  <si>
    <t>ADRESA:</t>
  </si>
  <si>
    <t>POŠTANSKI BROJ:</t>
  </si>
  <si>
    <t>GRAD:</t>
  </si>
  <si>
    <t>DRŽAVA:</t>
  </si>
  <si>
    <t>NOVO PREDSTAVNIŠTVO:</t>
  </si>
  <si>
    <t>NOVA BANKA:</t>
  </si>
  <si>
    <t>NOVA ADRESA:</t>
  </si>
  <si>
    <t>NAZIV BANKE:</t>
  </si>
  <si>
    <t>FILIJALA BANKE:</t>
  </si>
  <si>
    <t>BROJ BANKOVNOG RAČUNA:</t>
  </si>
  <si>
    <t>BUDŽETSKI KORISNIK:</t>
  </si>
  <si>
    <t>DOBAVLJAČI - PREDSTAVNIŠTVO - BANKA</t>
  </si>
  <si>
    <t>TRAVNIK</t>
  </si>
  <si>
    <t>PODACI O RAČUNIMA U BANCI:</t>
  </si>
  <si>
    <t>SISTEMSKI BROJ DOBAVLJAČA</t>
  </si>
  <si>
    <t>STRANA</t>
  </si>
  <si>
    <t>POPUNJAVA TREZOR:</t>
  </si>
  <si>
    <t>POTPIS OSOBE KOJA PRIMA:</t>
  </si>
  <si>
    <t>DATUM PRIJEMA:</t>
  </si>
  <si>
    <t>POTPIS OSOBE KOJA UNOSI U SISTEM:</t>
  </si>
  <si>
    <t>TREZOR SBK/KSB MINISTARSTVO FINANSIJA</t>
  </si>
  <si>
    <t>DATUM:</t>
  </si>
  <si>
    <t>OBRAZAC 4.</t>
  </si>
  <si>
    <t>NAZIV DOBAVLJAČA:</t>
  </si>
  <si>
    <t>ID REGISTARSKI BROJ:</t>
  </si>
  <si>
    <t>OVJERAVA MINISTARSTVO FINANSIJA SBK</t>
  </si>
  <si>
    <t>POPUNJAVA BUDŽETSKI KORISNIK:</t>
  </si>
  <si>
    <t>POTPIS I OVJERA OVLAŠTENOG LICA BK:</t>
  </si>
  <si>
    <t>MINISTARSTVO FINANSIJA SREDNJOBOSANSKOG KANTONA - OJ Trezor SBK</t>
  </si>
  <si>
    <t>-</t>
  </si>
  <si>
    <t>POTPIS OSOBE KOJA JE UNIJELA PODATKE:</t>
  </si>
  <si>
    <t>OPĆI PODACI O DOBAVLJAČU:</t>
  </si>
  <si>
    <t>Oznaka BK</t>
  </si>
  <si>
    <t>10010001</t>
  </si>
  <si>
    <t>SKUPŠTINA Srednjobosanskog kantona / SABOR Kantona Središnja Bosna</t>
  </si>
  <si>
    <t>10020001</t>
  </si>
  <si>
    <t>STRUČNA SLUŽBA SKUPŠTINE / SABORA</t>
  </si>
  <si>
    <t>11010001</t>
  </si>
  <si>
    <t>Kabinet Premijera Vlade SBK/KSB</t>
  </si>
  <si>
    <t>11020001</t>
  </si>
  <si>
    <t>Stručna služba Vlade SBK/KSB</t>
  </si>
  <si>
    <t>11030001</t>
  </si>
  <si>
    <t>Služba za zajedničke poslove organa vlasti SBK/KSB</t>
  </si>
  <si>
    <t>11040001</t>
  </si>
  <si>
    <t>Ured za zakonodavstvo Vlade SBK/KSB</t>
  </si>
  <si>
    <t>11050001</t>
  </si>
  <si>
    <t>Ured za javne nabave za potrebe korisnika Budžeta SBK/KSB</t>
  </si>
  <si>
    <t>11060001</t>
  </si>
  <si>
    <t>Ured za europske integracije, fondove, odnose s javnošću i kvalitete prema međunarodnom standardu SBK/KSB</t>
  </si>
  <si>
    <t>13010001</t>
  </si>
  <si>
    <t>MINISTARSTVO PRAVOSUĐA I UPRAVE</t>
  </si>
  <si>
    <t>14010001</t>
  </si>
  <si>
    <t>MINISTARSTVO FINANSIJA/FINANCIJA</t>
  </si>
  <si>
    <t>15010001</t>
  </si>
  <si>
    <t>MINISTARSTVO PRIVREDE/GOSPODARSTVA</t>
  </si>
  <si>
    <t>16010001</t>
  </si>
  <si>
    <t>MINISTARSTVO ZDRAVSTVA I SOCIJALNE POLITIKE/SOCIJALNE SKRBI</t>
  </si>
  <si>
    <t>17010001</t>
  </si>
  <si>
    <t>MINISTARSTVO OBRAZOVANJA/PROSVJETE, NAUKE/ZNANOSTI KULTURE I SPORTA</t>
  </si>
  <si>
    <t>18010001</t>
  </si>
  <si>
    <t>MINISTARSTVO PROSTORNOG UREDJENJA, GRADNJE, ZAŠTITE OKOLIŠA, POVRATKA I STAMBENIH POSLOVA</t>
  </si>
  <si>
    <t>18020001</t>
  </si>
  <si>
    <t>FOND ZA ZAŠTITU OKOLIŠA</t>
  </si>
  <si>
    <t>19010001</t>
  </si>
  <si>
    <t>MINISTARSTVO POLJOPRIVREDE, VODOPRIVREDE I ŠUMARSTVA</t>
  </si>
  <si>
    <t>19020001</t>
  </si>
  <si>
    <t>KANTONALNA UPRAVA ZA ŠUME</t>
  </si>
  <si>
    <t>20010001</t>
  </si>
  <si>
    <t>KANTONALNA UPRAVA ZA BRANIOCE</t>
  </si>
  <si>
    <t>21010001</t>
  </si>
  <si>
    <t>KANTONALNI ARHIV</t>
  </si>
  <si>
    <t>22010001</t>
  </si>
  <si>
    <t>KANTONALNI ZAVOD ZA URBANIZAM, PROSTORNO PLANIRANJE I ZAŠTITU KULTURNO-HISTORIJSKOG NASLIJEĐA</t>
  </si>
  <si>
    <t>23010001</t>
  </si>
  <si>
    <t>KANTONALNA UPRAVA ZA GEODETSKE I IMOVINSKOPRAVNE POSLOVE</t>
  </si>
  <si>
    <t>24010001</t>
  </si>
  <si>
    <t>KANTONALNA UPRAVA ZA CIVILNU ZAŠTITU</t>
  </si>
  <si>
    <t>NADLEŽNA BUDŽETSKA INSTITUCIJA</t>
  </si>
  <si>
    <t>OZNAKA BUDŽETSKOG KORISNIKA:</t>
  </si>
  <si>
    <t>Broj Protokola/Obrasca:</t>
  </si>
  <si>
    <t>X</t>
  </si>
  <si>
    <t>IZBOR Promjene/Unosa</t>
  </si>
  <si>
    <t>Podaci o dobavljaču:</t>
  </si>
  <si>
    <t>PRAVNO LICE</t>
  </si>
  <si>
    <t>BANKA</t>
  </si>
  <si>
    <t>FIZIČKO LICE (Registrovani obrt, trgovina, usluge i sl.)</t>
  </si>
  <si>
    <t>OSTALO</t>
  </si>
  <si>
    <t>Federacija BIH</t>
  </si>
  <si>
    <t>ADDIKO BANK d.d. Sarajevo</t>
  </si>
  <si>
    <t>ASA BANKA d.d. Sarajevo</t>
  </si>
  <si>
    <t>BOSNA BANK INTERNATIONAL d.d. Sarajevo</t>
  </si>
  <si>
    <t>INTESA SANPAOLO BANKA d.d. BIH</t>
  </si>
  <si>
    <t>NLB Banka d.d. Sarajevo</t>
  </si>
  <si>
    <t>PRIVREDNA BANKA SARAJEVO d.d. Sarajevo</t>
  </si>
  <si>
    <t>PROCREDIT BANK d.d. Sarajevo</t>
  </si>
  <si>
    <t>RAIFFEISEN BANK d.d. BIH Sarajevo</t>
  </si>
  <si>
    <t>SBERBANK BH d.d. Sarajevo</t>
  </si>
  <si>
    <t>SPARKASSE BANK d.d. BiH Sarajevo</t>
  </si>
  <si>
    <t>UNICREDIT BANK d.d. Mostar</t>
  </si>
  <si>
    <t>UNION BANKA D.D. Sarajevo</t>
  </si>
  <si>
    <t>VAKUFSKA BANKA d.d. Sarajevo</t>
  </si>
  <si>
    <t>ZIRAAT BANK BH d.d. Sarajevo</t>
  </si>
  <si>
    <t>KOMERCIJALNO-INVESTICIONA BANKA d.d. Velika Kladuša</t>
  </si>
  <si>
    <t xml:space="preserve">RS </t>
  </si>
  <si>
    <t>ADDIKO BANK а.d. Banja Luka</t>
  </si>
  <si>
    <t>KOMERCIJALNA BANKA а.d. Banja Luka</t>
  </si>
  <si>
    <t>MF BANKA а.d. Banja Luka</t>
  </si>
  <si>
    <t>NAŠA BANKA а.d. Banja Luka</t>
  </si>
  <si>
    <t>NLB BANKA a.d. Banja Luka</t>
  </si>
  <si>
    <t>NOVA BANKA а.d. Banja Luka</t>
  </si>
  <si>
    <t>SBERBANK а.d. Banja Luka</t>
  </si>
  <si>
    <t>UNICREDIT BANKA а.d. Banja Luka</t>
  </si>
  <si>
    <t>DATUM UNOSA U SISTEM:</t>
  </si>
  <si>
    <t>DATUM ODOBRENJA:</t>
  </si>
  <si>
    <t>Predstavništvo</t>
  </si>
  <si>
    <t>DA</t>
  </si>
  <si>
    <t>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</si>
</sst>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5" x14ac:knownFonts="1">
    <font>
      <sz val="10"/>
      <name val="Arial"/>
    </font>
    <font>
      <sz val="9"/>
      <name val="Arial Nova Cond"/>
      <family val="2"/>
    </font>
    <font>
      <b/>
      <sz val="11"/>
      <name val="Arial Nova Cond"/>
      <family val="2"/>
    </font>
    <font>
      <b/>
      <sz val="10"/>
      <name val="Arial Nova Cond"/>
      <family val="2"/>
    </font>
    <font>
      <b/>
      <sz val="14"/>
      <name val="Arial Nova Cond"/>
      <family val="2"/>
    </font>
    <font>
      <sz val="12"/>
      <name val="Arial Nova Cond Light"/>
      <family val="2"/>
    </font>
    <font>
      <sz val="11"/>
      <name val="Arial Nova Cond"/>
      <family val="2"/>
    </font>
    <font>
      <sz val="10"/>
      <name val="Arial Nova Cond"/>
      <family val="2"/>
    </font>
    <font>
      <b/>
      <sz val="12"/>
      <name val="Arial Nova Cond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12"/>
      <name val="Arial Nova Cond"/>
      <family val="2"/>
    </font>
    <font>
      <sz val="12"/>
      <color theme="1"/>
      <name val="Arial Nova Cond"/>
      <family val="2"/>
    </font>
    <font>
      <b/>
      <sz val="12"/>
      <color rgb="FFFF0000"/>
      <name val="Arial Nova Cond Light"/>
      <family val="2"/>
    </font>
    <font>
      <sz val="12"/>
      <color indexed="8"/>
      <name val="Arial Nova Cond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0" fontId="1" fillId="0" borderId="0" xfId="0" applyFont="1" applyBorder="1" applyAlignment="1"/>
    <xf numFmtId="0" fontId="1" fillId="0" borderId="0" xfId="0" applyFont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/>
    <xf numFmtId="0" fontId="6" fillId="0" borderId="0" xfId="0" applyFont="1" applyAlignment="1"/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Border="1"/>
    <xf numFmtId="0" fontId="6" fillId="0" borderId="8" xfId="0" applyFont="1" applyBorder="1"/>
    <xf numFmtId="0" fontId="6" fillId="0" borderId="9" xfId="0" applyFont="1" applyBorder="1" applyAlignment="1">
      <alignment vertical="center"/>
    </xf>
    <xf numFmtId="0" fontId="6" fillId="0" borderId="10" xfId="0" applyFont="1" applyBorder="1"/>
    <xf numFmtId="0" fontId="6" fillId="0" borderId="9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6" fillId="0" borderId="9" xfId="0" applyFont="1" applyBorder="1"/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2" xfId="0" applyFont="1" applyBorder="1"/>
    <xf numFmtId="0" fontId="6" fillId="0" borderId="13" xfId="0" applyFont="1" applyBorder="1"/>
    <xf numFmtId="0" fontId="6" fillId="0" borderId="11" xfId="0" applyFont="1" applyBorder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5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11" fillId="0" borderId="0" xfId="0" applyFont="1"/>
    <xf numFmtId="49" fontId="12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/>
    <xf numFmtId="0" fontId="8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15" xfId="0" applyFont="1" applyBorder="1" applyAlignment="1">
      <alignment vertical="center"/>
    </xf>
    <xf numFmtId="0" fontId="8" fillId="0" borderId="12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8" fillId="0" borderId="4" xfId="0" applyFont="1" applyBorder="1" applyAlignment="1" applyProtection="1">
      <alignment horizontal="left" vertical="center" wrapText="1"/>
      <protection locked="0"/>
    </xf>
    <xf numFmtId="14" fontId="8" fillId="0" borderId="4" xfId="0" applyNumberFormat="1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0" fontId="8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8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8" fillId="0" borderId="14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 vertical="center"/>
    </xf>
    <xf numFmtId="164" fontId="2" fillId="0" borderId="4" xfId="0" applyNumberFormat="1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8" fillId="0" borderId="4" xfId="0" applyFont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 applyProtection="1">
      <alignment horizontal="left" vertical="center"/>
      <protection locked="0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C44"/>
  <sheetViews>
    <sheetView topLeftCell="A21" workbookViewId="0">
      <selection activeCell="B48" sqref="B48"/>
    </sheetView>
  </sheetViews>
  <sheetFormatPr defaultColWidth="19.140625" defaultRowHeight="15.75" x14ac:dyDescent="0.25"/>
  <cols>
    <col min="1" max="1" width="21.140625" style="49" customWidth="1"/>
    <col min="2" max="2" width="111.5703125" style="46" bestFit="1" customWidth="1"/>
    <col min="3" max="3" width="51.140625" style="46" bestFit="1" customWidth="1"/>
    <col min="4" max="16384" width="19.140625" style="46"/>
  </cols>
  <sheetData>
    <row r="1" spans="1:3" x14ac:dyDescent="0.25">
      <c r="A1" s="45" t="s">
        <v>36</v>
      </c>
    </row>
    <row r="2" spans="1:3" x14ac:dyDescent="0.25">
      <c r="A2" s="45"/>
    </row>
    <row r="3" spans="1:3" x14ac:dyDescent="0.25">
      <c r="A3" s="47" t="s">
        <v>37</v>
      </c>
      <c r="B3" s="48" t="s">
        <v>38</v>
      </c>
    </row>
    <row r="4" spans="1:3" x14ac:dyDescent="0.25">
      <c r="A4" s="47" t="s">
        <v>39</v>
      </c>
      <c r="B4" s="48" t="s">
        <v>40</v>
      </c>
    </row>
    <row r="5" spans="1:3" x14ac:dyDescent="0.25">
      <c r="A5" s="47" t="s">
        <v>41</v>
      </c>
      <c r="B5" s="48" t="s">
        <v>42</v>
      </c>
    </row>
    <row r="6" spans="1:3" x14ac:dyDescent="0.25">
      <c r="A6" s="47" t="s">
        <v>43</v>
      </c>
      <c r="B6" s="48" t="s">
        <v>44</v>
      </c>
    </row>
    <row r="7" spans="1:3" x14ac:dyDescent="0.25">
      <c r="A7" s="47" t="s">
        <v>45</v>
      </c>
      <c r="B7" s="48" t="s">
        <v>46</v>
      </c>
    </row>
    <row r="8" spans="1:3" x14ac:dyDescent="0.25">
      <c r="A8" s="47" t="s">
        <v>47</v>
      </c>
      <c r="B8" s="48" t="s">
        <v>48</v>
      </c>
    </row>
    <row r="9" spans="1:3" x14ac:dyDescent="0.25">
      <c r="A9" s="47" t="s">
        <v>49</v>
      </c>
      <c r="B9" s="48" t="s">
        <v>50</v>
      </c>
    </row>
    <row r="10" spans="1:3" x14ac:dyDescent="0.25">
      <c r="A10" s="47" t="s">
        <v>51</v>
      </c>
      <c r="B10" s="48" t="s">
        <v>52</v>
      </c>
    </row>
    <row r="11" spans="1:3" x14ac:dyDescent="0.25">
      <c r="A11" s="47" t="s">
        <v>53</v>
      </c>
      <c r="B11" s="48" t="s">
        <v>54</v>
      </c>
      <c r="C11" s="52" t="s">
        <v>91</v>
      </c>
    </row>
    <row r="12" spans="1:3" x14ac:dyDescent="0.25">
      <c r="A12" s="47" t="s">
        <v>55</v>
      </c>
      <c r="B12" s="48" t="s">
        <v>56</v>
      </c>
      <c r="C12" s="52"/>
    </row>
    <row r="13" spans="1:3" x14ac:dyDescent="0.25">
      <c r="A13" s="47" t="s">
        <v>57</v>
      </c>
      <c r="B13" s="48" t="s">
        <v>58</v>
      </c>
      <c r="C13" s="53" t="s">
        <v>92</v>
      </c>
    </row>
    <row r="14" spans="1:3" x14ac:dyDescent="0.25">
      <c r="A14" s="47" t="s">
        <v>59</v>
      </c>
      <c r="B14" s="48" t="s">
        <v>60</v>
      </c>
      <c r="C14" s="53" t="s">
        <v>93</v>
      </c>
    </row>
    <row r="15" spans="1:3" x14ac:dyDescent="0.25">
      <c r="A15" s="47" t="s">
        <v>61</v>
      </c>
      <c r="B15" s="48" t="s">
        <v>62</v>
      </c>
      <c r="C15" s="53" t="s">
        <v>94</v>
      </c>
    </row>
    <row r="16" spans="1:3" x14ac:dyDescent="0.25">
      <c r="A16" s="47" t="s">
        <v>63</v>
      </c>
      <c r="B16" s="48" t="s">
        <v>64</v>
      </c>
      <c r="C16" s="53" t="s">
        <v>95</v>
      </c>
    </row>
    <row r="17" spans="1:3" x14ac:dyDescent="0.25">
      <c r="A17" s="47" t="s">
        <v>65</v>
      </c>
      <c r="B17" s="48" t="s">
        <v>66</v>
      </c>
      <c r="C17" s="53" t="s">
        <v>96</v>
      </c>
    </row>
    <row r="18" spans="1:3" x14ac:dyDescent="0.25">
      <c r="A18" s="47" t="s">
        <v>67</v>
      </c>
      <c r="B18" s="48" t="s">
        <v>68</v>
      </c>
      <c r="C18" s="53" t="s">
        <v>97</v>
      </c>
    </row>
    <row r="19" spans="1:3" x14ac:dyDescent="0.25">
      <c r="A19" s="47" t="s">
        <v>69</v>
      </c>
      <c r="B19" s="48" t="s">
        <v>70</v>
      </c>
      <c r="C19" s="53" t="s">
        <v>98</v>
      </c>
    </row>
    <row r="20" spans="1:3" x14ac:dyDescent="0.25">
      <c r="A20" s="47" t="s">
        <v>71</v>
      </c>
      <c r="B20" s="48" t="s">
        <v>72</v>
      </c>
      <c r="C20" s="53" t="s">
        <v>99</v>
      </c>
    </row>
    <row r="21" spans="1:3" x14ac:dyDescent="0.25">
      <c r="A21" s="47" t="s">
        <v>73</v>
      </c>
      <c r="B21" s="48" t="s">
        <v>74</v>
      </c>
      <c r="C21" s="53" t="s">
        <v>100</v>
      </c>
    </row>
    <row r="22" spans="1:3" x14ac:dyDescent="0.25">
      <c r="A22" s="47" t="s">
        <v>75</v>
      </c>
      <c r="B22" s="48" t="s">
        <v>76</v>
      </c>
      <c r="C22" s="53" t="s">
        <v>101</v>
      </c>
    </row>
    <row r="23" spans="1:3" x14ac:dyDescent="0.25">
      <c r="A23" s="47" t="s">
        <v>77</v>
      </c>
      <c r="B23" s="48" t="s">
        <v>78</v>
      </c>
      <c r="C23" s="53" t="s">
        <v>102</v>
      </c>
    </row>
    <row r="24" spans="1:3" x14ac:dyDescent="0.25">
      <c r="A24" s="47" t="s">
        <v>79</v>
      </c>
      <c r="B24" s="48" t="s">
        <v>80</v>
      </c>
      <c r="C24" s="53" t="s">
        <v>103</v>
      </c>
    </row>
    <row r="25" spans="1:3" x14ac:dyDescent="0.25">
      <c r="C25" s="53" t="s">
        <v>104</v>
      </c>
    </row>
    <row r="26" spans="1:3" x14ac:dyDescent="0.25">
      <c r="C26" s="53" t="s">
        <v>105</v>
      </c>
    </row>
    <row r="27" spans="1:3" x14ac:dyDescent="0.25">
      <c r="C27" s="53" t="s">
        <v>106</v>
      </c>
    </row>
    <row r="28" spans="1:3" x14ac:dyDescent="0.25">
      <c r="A28" s="46"/>
      <c r="B28" s="50" t="s">
        <v>85</v>
      </c>
      <c r="C28" s="4"/>
    </row>
    <row r="29" spans="1:3" x14ac:dyDescent="0.25">
      <c r="B29" s="49"/>
      <c r="C29" s="52" t="s">
        <v>107</v>
      </c>
    </row>
    <row r="30" spans="1:3" x14ac:dyDescent="0.25">
      <c r="A30" s="46"/>
      <c r="B30" s="51" t="s">
        <v>84</v>
      </c>
      <c r="C30" s="52"/>
    </row>
    <row r="31" spans="1:3" x14ac:dyDescent="0.25">
      <c r="C31" s="53" t="s">
        <v>108</v>
      </c>
    </row>
    <row r="32" spans="1:3" x14ac:dyDescent="0.25">
      <c r="C32" s="53" t="s">
        <v>109</v>
      </c>
    </row>
    <row r="33" spans="1:3" x14ac:dyDescent="0.25">
      <c r="A33" s="49" t="s">
        <v>86</v>
      </c>
      <c r="C33" s="53" t="s">
        <v>110</v>
      </c>
    </row>
    <row r="34" spans="1:3" x14ac:dyDescent="0.25">
      <c r="B34" s="49" t="s">
        <v>2</v>
      </c>
      <c r="C34" s="53" t="s">
        <v>111</v>
      </c>
    </row>
    <row r="35" spans="1:3" x14ac:dyDescent="0.25">
      <c r="B35" s="49"/>
      <c r="C35" s="53" t="s">
        <v>112</v>
      </c>
    </row>
    <row r="36" spans="1:3" x14ac:dyDescent="0.25">
      <c r="B36" s="46" t="s">
        <v>88</v>
      </c>
      <c r="C36" s="53" t="s">
        <v>113</v>
      </c>
    </row>
    <row r="37" spans="1:3" x14ac:dyDescent="0.25">
      <c r="B37" s="46" t="s">
        <v>87</v>
      </c>
      <c r="C37" s="53" t="s">
        <v>114</v>
      </c>
    </row>
    <row r="38" spans="1:3" x14ac:dyDescent="0.25">
      <c r="B38" s="46" t="s">
        <v>89</v>
      </c>
      <c r="C38" s="53" t="s">
        <v>115</v>
      </c>
    </row>
    <row r="39" spans="1:3" x14ac:dyDescent="0.25">
      <c r="B39" s="46" t="s">
        <v>90</v>
      </c>
    </row>
    <row r="41" spans="1:3" x14ac:dyDescent="0.25">
      <c r="B41" s="46" t="s">
        <v>118</v>
      </c>
    </row>
    <row r="43" spans="1:3" x14ac:dyDescent="0.25">
      <c r="B43" s="46" t="s">
        <v>119</v>
      </c>
    </row>
    <row r="44" spans="1:3" x14ac:dyDescent="0.25">
      <c r="B44" s="46" t="s">
        <v>120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AX40"/>
  <sheetViews>
    <sheetView showGridLines="0" tabSelected="1" zoomScale="90" zoomScaleNormal="90" workbookViewId="0">
      <selection activeCell="D2" sqref="D2:T2"/>
    </sheetView>
  </sheetViews>
  <sheetFormatPr defaultRowHeight="15" customHeight="1" x14ac:dyDescent="0.2"/>
  <cols>
    <col min="1" max="1" width="9.140625" style="1"/>
    <col min="2" max="2" width="15.7109375" style="1" customWidth="1"/>
    <col min="3" max="15" width="3.28515625" style="1" customWidth="1"/>
    <col min="16" max="16" width="8.7109375" style="1" customWidth="1"/>
    <col min="17" max="19" width="9" style="1" customWidth="1"/>
    <col min="20" max="20" width="9.140625" style="1"/>
    <col min="21" max="21" width="16.5703125" style="1" customWidth="1"/>
    <col min="22" max="39" width="3.28515625" style="1" customWidth="1"/>
    <col min="40" max="40" width="5.7109375" style="1" customWidth="1"/>
    <col min="41" max="16384" width="9.140625" style="1"/>
  </cols>
  <sheetData>
    <row r="1" spans="1:50" s="6" customFormat="1" ht="14.25" x14ac:dyDescent="0.2">
      <c r="A1" s="5"/>
      <c r="B1" s="5"/>
      <c r="AL1" s="89" t="s">
        <v>26</v>
      </c>
      <c r="AM1" s="90"/>
      <c r="AN1" s="90"/>
      <c r="AO1" s="91"/>
      <c r="AP1" s="41"/>
      <c r="AQ1" s="41"/>
      <c r="AR1" s="41"/>
      <c r="AS1" s="41"/>
      <c r="AT1" s="41"/>
    </row>
    <row r="2" spans="1:50" s="8" customFormat="1" ht="30" customHeight="1" x14ac:dyDescent="0.2">
      <c r="A2" s="61" t="s">
        <v>81</v>
      </c>
      <c r="B2" s="61"/>
      <c r="C2" s="61"/>
      <c r="D2" s="83" t="s">
        <v>32</v>
      </c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O2" s="9"/>
      <c r="AP2" s="9"/>
      <c r="AQ2" s="9"/>
      <c r="AR2" s="9"/>
      <c r="AS2" s="9"/>
      <c r="AT2" s="9"/>
      <c r="AU2" s="9"/>
      <c r="AV2" s="9"/>
      <c r="AW2" s="9"/>
      <c r="AX2" s="9"/>
    </row>
    <row r="3" spans="1:50" s="6" customFormat="1" ht="14.25" x14ac:dyDescent="0.2">
      <c r="A3" s="10"/>
      <c r="B3" s="10"/>
      <c r="C3" s="11"/>
      <c r="D3" s="12"/>
      <c r="E3" s="12"/>
      <c r="F3" s="12"/>
      <c r="G3" s="12"/>
      <c r="H3" s="12"/>
      <c r="I3" s="12"/>
      <c r="J3" s="13"/>
      <c r="V3" s="14"/>
      <c r="W3" s="14"/>
      <c r="X3" s="14"/>
      <c r="Y3" s="14"/>
      <c r="Z3" s="14"/>
      <c r="AA3" s="14"/>
      <c r="AB3" s="14"/>
      <c r="AC3" s="14"/>
      <c r="AD3" s="14"/>
      <c r="AF3" s="102" t="s">
        <v>24</v>
      </c>
      <c r="AG3" s="102"/>
      <c r="AH3" s="102"/>
      <c r="AI3" s="102"/>
      <c r="AJ3" s="102"/>
      <c r="AK3" s="102"/>
      <c r="AL3" s="102"/>
      <c r="AM3" s="102"/>
      <c r="AN3" s="102"/>
      <c r="AO3" s="102"/>
      <c r="AP3" s="40"/>
      <c r="AQ3" s="40"/>
      <c r="AR3" s="40"/>
      <c r="AS3" s="40"/>
      <c r="AT3" s="40"/>
      <c r="AU3" s="40"/>
      <c r="AV3" s="40"/>
      <c r="AW3" s="40"/>
      <c r="AX3" s="14"/>
    </row>
    <row r="4" spans="1:50" s="6" customFormat="1" ht="35.1" customHeight="1" x14ac:dyDescent="0.2">
      <c r="A4" s="61" t="s">
        <v>14</v>
      </c>
      <c r="B4" s="61"/>
      <c r="C4" s="61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93"/>
      <c r="W4" s="93"/>
      <c r="X4" s="93"/>
      <c r="Y4" s="94"/>
      <c r="Z4" s="94"/>
      <c r="AA4" s="94"/>
      <c r="AJ4" s="103" t="s">
        <v>16</v>
      </c>
      <c r="AK4" s="103"/>
      <c r="AL4" s="103"/>
      <c r="AM4" s="103"/>
      <c r="AN4" s="103"/>
      <c r="AP4" s="42"/>
      <c r="AQ4" s="42"/>
      <c r="AR4" s="42"/>
      <c r="AS4" s="42"/>
      <c r="AT4" s="42"/>
      <c r="AU4" s="42"/>
      <c r="AV4" s="42"/>
    </row>
    <row r="5" spans="1:50" s="6" customFormat="1" ht="30" customHeight="1" x14ac:dyDescent="0.2">
      <c r="A5" s="61" t="s">
        <v>82</v>
      </c>
      <c r="B5" s="61"/>
      <c r="C5" s="61"/>
      <c r="D5" s="64"/>
      <c r="E5" s="64"/>
      <c r="F5" s="64"/>
      <c r="G5" s="64"/>
      <c r="H5" s="64"/>
      <c r="I5" s="64"/>
      <c r="J5" s="64"/>
      <c r="K5" s="64"/>
      <c r="V5" s="15"/>
      <c r="W5" s="15"/>
      <c r="X5" s="15"/>
      <c r="Y5" s="16"/>
      <c r="Z5" s="16"/>
      <c r="AA5" s="16"/>
      <c r="AM5" s="12"/>
      <c r="AN5" s="12"/>
      <c r="AO5" s="12"/>
      <c r="AP5" s="12"/>
      <c r="AQ5" s="12"/>
      <c r="AR5" s="12"/>
      <c r="AS5" s="12"/>
      <c r="AT5" s="12"/>
      <c r="AU5" s="12"/>
      <c r="AV5" s="12"/>
    </row>
    <row r="6" spans="1:50" s="6" customFormat="1" ht="30" customHeight="1" x14ac:dyDescent="0.2">
      <c r="A6" s="60" t="s">
        <v>83</v>
      </c>
      <c r="B6" s="60"/>
      <c r="C6" s="60"/>
      <c r="D6" s="65"/>
      <c r="E6" s="65"/>
      <c r="F6" s="65"/>
      <c r="G6" s="65"/>
      <c r="H6" s="65"/>
      <c r="I6" s="65"/>
      <c r="J6" s="65"/>
      <c r="K6" s="65"/>
    </row>
    <row r="7" spans="1:50" s="6" customFormat="1" ht="12.75" customHeight="1" x14ac:dyDescent="0.2">
      <c r="A7" s="17"/>
      <c r="B7" s="17"/>
      <c r="C7" s="7"/>
      <c r="D7" s="18"/>
      <c r="E7" s="13"/>
      <c r="F7" s="13"/>
      <c r="G7" s="13"/>
      <c r="H7" s="13"/>
      <c r="I7" s="13"/>
      <c r="J7" s="13"/>
    </row>
    <row r="8" spans="1:50" s="6" customFormat="1" ht="20.100000000000001" customHeight="1" x14ac:dyDescent="0.2">
      <c r="A8" s="60" t="s">
        <v>25</v>
      </c>
      <c r="B8" s="60"/>
      <c r="C8" s="60"/>
      <c r="D8" s="63"/>
      <c r="E8" s="63"/>
      <c r="F8" s="63"/>
      <c r="G8" s="63"/>
      <c r="H8" s="63"/>
      <c r="I8" s="63"/>
      <c r="J8" s="63"/>
      <c r="K8" s="63"/>
      <c r="W8" s="19"/>
    </row>
    <row r="9" spans="1:50" ht="30" customHeight="1" x14ac:dyDescent="0.2">
      <c r="A9" s="96" t="s">
        <v>15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</row>
    <row r="10" spans="1:50" s="5" customFormat="1" ht="20.100000000000001" customHeight="1" x14ac:dyDescent="0.2">
      <c r="A10" s="58" t="s">
        <v>0</v>
      </c>
      <c r="B10" s="59"/>
      <c r="C10" s="68"/>
      <c r="D10" s="68"/>
      <c r="E10" s="20"/>
      <c r="F10" s="20"/>
      <c r="G10" s="20"/>
      <c r="H10" s="20"/>
      <c r="I10" s="20"/>
      <c r="J10" s="20"/>
      <c r="K10" s="21"/>
      <c r="L10" s="21"/>
      <c r="M10" s="21"/>
      <c r="N10" s="21"/>
      <c r="R10" s="22"/>
      <c r="S10" s="22"/>
      <c r="V10" s="23"/>
      <c r="W10" s="23"/>
      <c r="X10" s="23"/>
      <c r="Y10" s="23"/>
      <c r="Z10" s="23"/>
      <c r="AA10" s="23"/>
      <c r="AJ10" s="24"/>
      <c r="AK10" s="24"/>
      <c r="AL10" s="24"/>
      <c r="AM10" s="24"/>
      <c r="AN10" s="24"/>
    </row>
    <row r="11" spans="1:50" s="5" customFormat="1" ht="20.100000000000001" customHeight="1" x14ac:dyDescent="0.2">
      <c r="A11" s="58" t="s">
        <v>8</v>
      </c>
      <c r="B11" s="59"/>
      <c r="C11" s="68"/>
      <c r="D11" s="68"/>
      <c r="AG11" s="92" t="s">
        <v>18</v>
      </c>
      <c r="AH11" s="92"/>
      <c r="AI11" s="92"/>
      <c r="AJ11" s="92"/>
      <c r="AK11" s="92"/>
      <c r="AL11" s="92"/>
      <c r="AM11" s="92"/>
      <c r="AN11" s="92"/>
      <c r="AO11" s="92"/>
    </row>
    <row r="12" spans="1:50" s="5" customFormat="1" ht="20.100000000000001" customHeight="1" x14ac:dyDescent="0.2">
      <c r="A12" s="58" t="s">
        <v>9</v>
      </c>
      <c r="B12" s="59"/>
      <c r="C12" s="68"/>
      <c r="D12" s="68"/>
      <c r="AG12" s="97"/>
      <c r="AH12" s="72"/>
      <c r="AI12" s="72"/>
      <c r="AJ12" s="72"/>
      <c r="AK12" s="72"/>
      <c r="AL12" s="72"/>
      <c r="AM12" s="72"/>
      <c r="AN12" s="72"/>
      <c r="AO12" s="98"/>
    </row>
    <row r="13" spans="1:50" s="5" customFormat="1" ht="20.100000000000001" customHeight="1" x14ac:dyDescent="0.2">
      <c r="A13" s="58" t="s">
        <v>10</v>
      </c>
      <c r="B13" s="59"/>
      <c r="C13" s="68"/>
      <c r="D13" s="68"/>
      <c r="N13" s="67"/>
      <c r="O13" s="67"/>
      <c r="P13" s="67"/>
      <c r="Q13" s="67"/>
      <c r="R13" s="67"/>
      <c r="S13" s="67"/>
      <c r="T13" s="67"/>
      <c r="U13" s="67"/>
      <c r="AG13" s="99"/>
      <c r="AH13" s="100"/>
      <c r="AI13" s="100"/>
      <c r="AJ13" s="100"/>
      <c r="AK13" s="100"/>
      <c r="AL13" s="100"/>
      <c r="AM13" s="100"/>
      <c r="AN13" s="100"/>
      <c r="AO13" s="101"/>
    </row>
    <row r="14" spans="1:50" s="5" customFormat="1" ht="15" customHeight="1" x14ac:dyDescent="0.2"/>
    <row r="15" spans="1:50" s="5" customFormat="1" ht="15" customHeight="1" thickBot="1" x14ac:dyDescent="0.25">
      <c r="A15" s="57" t="s">
        <v>35</v>
      </c>
      <c r="B15" s="57"/>
      <c r="C15" s="57"/>
      <c r="D15" s="57"/>
      <c r="T15" s="66" t="s">
        <v>17</v>
      </c>
      <c r="U15" s="66"/>
      <c r="V15" s="66"/>
      <c r="W15" s="66"/>
    </row>
    <row r="16" spans="1:50" s="5" customFormat="1" ht="15" customHeight="1" thickBot="1" x14ac:dyDescent="0.25"/>
    <row r="17" spans="1:42" s="5" customFormat="1" ht="24.95" customHeight="1" x14ac:dyDescent="0.2">
      <c r="A17" s="69" t="s">
        <v>27</v>
      </c>
      <c r="B17" s="70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26"/>
      <c r="T17" s="85" t="s">
        <v>11</v>
      </c>
      <c r="U17" s="86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26"/>
    </row>
    <row r="18" spans="1:42" s="5" customFormat="1" ht="15" customHeight="1" x14ac:dyDescent="0.2">
      <c r="A18" s="27"/>
      <c r="B18" s="23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8"/>
      <c r="T18" s="29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25"/>
      <c r="AN18" s="25"/>
      <c r="AO18" s="25"/>
      <c r="AP18" s="28"/>
    </row>
    <row r="19" spans="1:42" s="5" customFormat="1" ht="20.100000000000001" customHeight="1" x14ac:dyDescent="0.2">
      <c r="A19" s="71" t="s">
        <v>1</v>
      </c>
      <c r="B19" s="59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28"/>
      <c r="T19" s="87" t="s">
        <v>12</v>
      </c>
      <c r="U19" s="75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28"/>
    </row>
    <row r="20" spans="1:42" s="5" customFormat="1" ht="15" customHeight="1" x14ac:dyDescent="0.2">
      <c r="A20" s="27"/>
      <c r="B20" s="23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8"/>
      <c r="T20" s="29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25"/>
      <c r="AN20" s="25"/>
      <c r="AO20" s="25"/>
      <c r="AP20" s="28"/>
    </row>
    <row r="21" spans="1:42" s="5" customFormat="1" ht="20.100000000000001" customHeight="1" x14ac:dyDescent="0.2">
      <c r="A21" s="71" t="s">
        <v>28</v>
      </c>
      <c r="B21" s="59"/>
      <c r="C21" s="43">
        <v>4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25"/>
      <c r="Q21" s="25"/>
      <c r="R21" s="28"/>
      <c r="T21" s="87" t="s">
        <v>13</v>
      </c>
      <c r="U21" s="75"/>
      <c r="V21" s="44"/>
      <c r="W21" s="44"/>
      <c r="X21" s="44"/>
      <c r="Y21" s="54" t="s">
        <v>33</v>
      </c>
      <c r="Z21" s="44"/>
      <c r="AA21" s="44"/>
      <c r="AB21" s="44"/>
      <c r="AC21" s="54" t="s">
        <v>33</v>
      </c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25"/>
      <c r="AO21" s="25"/>
      <c r="AP21" s="28"/>
    </row>
    <row r="22" spans="1:42" s="5" customFormat="1" ht="15" customHeight="1" x14ac:dyDescent="0.2">
      <c r="A22" s="27"/>
      <c r="B22" s="23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8"/>
      <c r="T22" s="29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25"/>
      <c r="AN22" s="25"/>
      <c r="AO22" s="25"/>
      <c r="AP22" s="28"/>
    </row>
    <row r="23" spans="1:42" s="5" customFormat="1" ht="20.100000000000001" customHeight="1" x14ac:dyDescent="0.2">
      <c r="A23" s="71" t="s">
        <v>2</v>
      </c>
      <c r="B23" s="59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28"/>
      <c r="T23" s="87" t="s">
        <v>4</v>
      </c>
      <c r="U23" s="75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28"/>
    </row>
    <row r="24" spans="1:42" s="5" customFormat="1" ht="20.100000000000001" customHeight="1" x14ac:dyDescent="0.2">
      <c r="A24" s="71" t="s">
        <v>3</v>
      </c>
      <c r="B24" s="59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28"/>
      <c r="T24" s="87" t="s">
        <v>6</v>
      </c>
      <c r="U24" s="75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28"/>
    </row>
    <row r="25" spans="1:42" s="5" customFormat="1" ht="20.100000000000001" customHeight="1" x14ac:dyDescent="0.2">
      <c r="A25" s="71" t="s">
        <v>4</v>
      </c>
      <c r="B25" s="59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28"/>
      <c r="T25" s="87" t="s">
        <v>4</v>
      </c>
      <c r="U25" s="75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28"/>
    </row>
    <row r="26" spans="1:42" s="5" customFormat="1" ht="15" customHeight="1" x14ac:dyDescent="0.2">
      <c r="A26" s="27"/>
      <c r="B26" s="23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8"/>
      <c r="T26" s="29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25"/>
      <c r="AN26" s="25"/>
      <c r="AO26" s="25"/>
      <c r="AP26" s="28"/>
    </row>
    <row r="27" spans="1:42" s="5" customFormat="1" ht="20.100000000000001" customHeight="1" x14ac:dyDescent="0.2">
      <c r="A27" s="71" t="s">
        <v>5</v>
      </c>
      <c r="B27" s="59"/>
      <c r="C27" s="43"/>
      <c r="D27" s="43"/>
      <c r="E27" s="43"/>
      <c r="F27" s="43"/>
      <c r="G27" s="43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8"/>
      <c r="T27" s="87" t="s">
        <v>7</v>
      </c>
      <c r="U27" s="75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28"/>
    </row>
    <row r="28" spans="1:42" s="5" customFormat="1" ht="20.100000000000001" customHeight="1" x14ac:dyDescent="0.2">
      <c r="A28" s="71" t="s">
        <v>6</v>
      </c>
      <c r="B28" s="59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28"/>
      <c r="T28" s="32"/>
      <c r="U28" s="25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5"/>
      <c r="AJ28" s="25"/>
      <c r="AK28" s="25"/>
      <c r="AL28" s="25"/>
      <c r="AM28" s="25"/>
      <c r="AN28" s="25"/>
      <c r="AO28" s="25"/>
      <c r="AP28" s="28"/>
    </row>
    <row r="29" spans="1:42" s="5" customFormat="1" ht="20.100000000000001" customHeight="1" x14ac:dyDescent="0.2">
      <c r="A29" s="71" t="s">
        <v>7</v>
      </c>
      <c r="B29" s="59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28"/>
      <c r="T29" s="32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8"/>
    </row>
    <row r="30" spans="1:42" s="5" customFormat="1" ht="15" customHeight="1" thickBot="1" x14ac:dyDescent="0.25">
      <c r="A30" s="33"/>
      <c r="B30" s="34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6"/>
      <c r="T30" s="37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6"/>
    </row>
    <row r="31" spans="1:42" s="5" customFormat="1" ht="15" customHeight="1" x14ac:dyDescent="0.2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</row>
    <row r="32" spans="1:42" s="5" customFormat="1" ht="15" customHeight="1" x14ac:dyDescent="0.2">
      <c r="A32" s="77" t="s">
        <v>30</v>
      </c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V32" s="77" t="s">
        <v>20</v>
      </c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</row>
    <row r="33" spans="1:42" s="5" customFormat="1" ht="15" customHeight="1" x14ac:dyDescent="0.2">
      <c r="A33" s="10"/>
      <c r="B33" s="10"/>
      <c r="C33" s="10"/>
      <c r="D33" s="10"/>
      <c r="E33" s="10"/>
      <c r="P33" s="38"/>
      <c r="S33" s="95" t="s">
        <v>29</v>
      </c>
      <c r="T33" s="95"/>
      <c r="U33" s="55"/>
    </row>
    <row r="34" spans="1:42" s="5" customFormat="1" ht="30" customHeight="1" x14ac:dyDescent="0.2">
      <c r="A34" s="61" t="s">
        <v>34</v>
      </c>
      <c r="B34" s="61"/>
      <c r="C34" s="61"/>
      <c r="D34" s="61"/>
      <c r="E34" s="61"/>
      <c r="F34" s="61"/>
      <c r="G34" s="78"/>
      <c r="H34" s="78"/>
      <c r="I34" s="78"/>
      <c r="J34" s="78"/>
      <c r="K34" s="78"/>
      <c r="L34" s="78"/>
      <c r="M34" s="78"/>
      <c r="N34" s="78"/>
      <c r="O34" s="78"/>
      <c r="Q34" s="38"/>
      <c r="R34" s="38"/>
      <c r="S34" s="95"/>
      <c r="T34" s="95"/>
      <c r="U34" s="55"/>
      <c r="V34" s="75" t="s">
        <v>21</v>
      </c>
      <c r="W34" s="75"/>
      <c r="X34" s="75"/>
      <c r="Y34" s="75"/>
      <c r="Z34" s="75"/>
      <c r="AA34" s="75"/>
      <c r="AB34" s="75"/>
      <c r="AC34" s="75"/>
      <c r="AD34" s="75"/>
      <c r="AE34" s="75"/>
      <c r="AF34" s="81"/>
      <c r="AG34" s="81"/>
      <c r="AH34" s="81"/>
      <c r="AI34" s="81"/>
      <c r="AJ34" s="81"/>
      <c r="AK34" s="81"/>
      <c r="AL34" s="81"/>
      <c r="AM34" s="81"/>
      <c r="AN34" s="81"/>
    </row>
    <row r="35" spans="1:42" s="5" customFormat="1" ht="20.100000000000001" customHeight="1" x14ac:dyDescent="0.2">
      <c r="A35" s="75" t="s">
        <v>117</v>
      </c>
      <c r="B35" s="75"/>
      <c r="C35" s="75"/>
      <c r="D35" s="75"/>
      <c r="E35" s="75"/>
      <c r="F35" s="75"/>
      <c r="G35" s="76"/>
      <c r="H35" s="76"/>
      <c r="I35" s="76"/>
      <c r="J35" s="76"/>
      <c r="K35" s="76"/>
      <c r="L35" s="76"/>
      <c r="M35" s="76"/>
      <c r="N35" s="76"/>
      <c r="O35" s="76"/>
      <c r="Q35" s="21"/>
      <c r="R35" s="21"/>
      <c r="S35" s="21"/>
      <c r="T35" s="21"/>
      <c r="U35" s="25"/>
      <c r="V35" s="75" t="s">
        <v>22</v>
      </c>
      <c r="W35" s="75"/>
      <c r="X35" s="75"/>
      <c r="Y35" s="75"/>
      <c r="Z35" s="75"/>
      <c r="AA35" s="75"/>
      <c r="AB35" s="75"/>
      <c r="AC35" s="75"/>
      <c r="AD35" s="75"/>
      <c r="AE35" s="75"/>
      <c r="AF35" s="82"/>
      <c r="AG35" s="82"/>
      <c r="AH35" s="82"/>
      <c r="AI35" s="82"/>
      <c r="AJ35" s="82"/>
      <c r="AK35" s="82"/>
      <c r="AL35" s="82"/>
      <c r="AM35" s="82"/>
      <c r="AN35" s="82"/>
    </row>
    <row r="36" spans="1:42" s="5" customFormat="1" ht="20.100000000000001" customHeight="1" x14ac:dyDescent="0.2">
      <c r="E36" s="25"/>
      <c r="F36" s="25"/>
      <c r="G36" s="23"/>
      <c r="H36" s="23"/>
      <c r="I36" s="25"/>
      <c r="U36" s="25"/>
      <c r="V36" s="75" t="s">
        <v>116</v>
      </c>
      <c r="W36" s="75"/>
      <c r="X36" s="75"/>
      <c r="Y36" s="75"/>
      <c r="Z36" s="75"/>
      <c r="AA36" s="75"/>
      <c r="AB36" s="75"/>
      <c r="AC36" s="75"/>
      <c r="AD36" s="75"/>
      <c r="AE36" s="75"/>
      <c r="AF36" s="82"/>
      <c r="AG36" s="82"/>
      <c r="AH36" s="82"/>
      <c r="AI36" s="82"/>
      <c r="AJ36" s="82"/>
      <c r="AK36" s="82"/>
      <c r="AL36" s="82"/>
      <c r="AM36" s="82"/>
      <c r="AN36" s="82"/>
    </row>
    <row r="37" spans="1:42" s="5" customFormat="1" ht="30" customHeight="1" x14ac:dyDescent="0.2">
      <c r="D37" s="38"/>
      <c r="E37" s="38"/>
      <c r="F37" s="38"/>
      <c r="G37" s="38"/>
      <c r="H37" s="21"/>
      <c r="I37" s="25"/>
      <c r="Q37" s="38"/>
      <c r="R37" s="38"/>
      <c r="S37" s="56"/>
      <c r="T37" s="56"/>
      <c r="V37" s="80" t="s">
        <v>23</v>
      </c>
      <c r="W37" s="80"/>
      <c r="X37" s="80"/>
      <c r="Y37" s="80"/>
      <c r="Z37" s="80"/>
      <c r="AA37" s="80"/>
      <c r="AB37" s="80"/>
      <c r="AC37" s="80"/>
      <c r="AD37" s="80"/>
      <c r="AE37" s="80"/>
      <c r="AF37" s="82"/>
      <c r="AG37" s="82"/>
      <c r="AH37" s="82"/>
      <c r="AI37" s="82"/>
      <c r="AJ37" s="82"/>
      <c r="AK37" s="82"/>
      <c r="AL37" s="82"/>
      <c r="AM37" s="82"/>
      <c r="AN37" s="82"/>
    </row>
    <row r="38" spans="1:42" s="5" customFormat="1" ht="20.100000000000001" customHeight="1" x14ac:dyDescent="0.2">
      <c r="B38" s="72" t="s">
        <v>31</v>
      </c>
      <c r="C38" s="72"/>
      <c r="D38" s="72"/>
      <c r="E38" s="72"/>
      <c r="F38" s="72"/>
      <c r="G38" s="72"/>
      <c r="H38" s="72"/>
      <c r="I38" s="72"/>
      <c r="J38" s="72"/>
      <c r="T38" s="22"/>
      <c r="U38" s="22"/>
      <c r="AD38" s="25"/>
      <c r="AE38" s="25"/>
      <c r="AF38" s="25"/>
      <c r="AG38" s="25"/>
      <c r="AH38" s="21"/>
      <c r="AI38" s="21"/>
      <c r="AJ38" s="21"/>
      <c r="AK38" s="21"/>
      <c r="AL38" s="21"/>
      <c r="AM38" s="21"/>
    </row>
    <row r="39" spans="1:42" s="5" customFormat="1" ht="15" customHeight="1" x14ac:dyDescent="0.2">
      <c r="A39" s="74"/>
      <c r="B39" s="74"/>
      <c r="C39" s="74"/>
      <c r="D39" s="74"/>
      <c r="E39" s="74"/>
      <c r="F39" s="21"/>
      <c r="AD39" s="25"/>
      <c r="AE39" s="25"/>
      <c r="AF39" s="25"/>
      <c r="AG39" s="79"/>
      <c r="AH39" s="79"/>
      <c r="AI39" s="79"/>
      <c r="AJ39" s="39"/>
      <c r="AO39" s="23" t="s">
        <v>19</v>
      </c>
      <c r="AP39" s="31">
        <v>1</v>
      </c>
    </row>
    <row r="40" spans="1:42" ht="15" customHeight="1" x14ac:dyDescent="0.2">
      <c r="AD40" s="3"/>
      <c r="AE40" s="3"/>
      <c r="AF40" s="3"/>
      <c r="AG40" s="3"/>
      <c r="AH40" s="3"/>
      <c r="AI40" s="2"/>
      <c r="AJ40" s="3"/>
      <c r="AK40" s="2"/>
      <c r="AL40" s="2"/>
      <c r="AM40" s="2"/>
      <c r="AN40" s="2"/>
    </row>
  </sheetData>
  <sheetProtection algorithmName="SHA-512" hashValue="qTTzgvCCToxZ11S8LCCDLPhK4Nuec+yVRmN2DCGuC/d/3ssp9372LU5iPzcklc7kiwMSwUQgRQT5nCQPgPfJ1g==" saltValue="v7bUxh/aAoPCVxSD8JXaZw==" spinCount="100000" sheet="1" formatCells="0" formatColumns="0" formatRows="0" insertColumns="0" insertRows="0" insertHyperlinks="0" deleteColumns="0" deleteRows="0" sort="0" autoFilter="0" pivotTables="0"/>
  <mergeCells count="76">
    <mergeCell ref="A2:C2"/>
    <mergeCell ref="V4:X4"/>
    <mergeCell ref="Y4:AA4"/>
    <mergeCell ref="D2:T2"/>
    <mergeCell ref="S33:T34"/>
    <mergeCell ref="A9:AP9"/>
    <mergeCell ref="AG12:AO13"/>
    <mergeCell ref="AF3:AO3"/>
    <mergeCell ref="AJ4:AN4"/>
    <mergeCell ref="A11:B11"/>
    <mergeCell ref="A12:B12"/>
    <mergeCell ref="C10:D10"/>
    <mergeCell ref="C11:D11"/>
    <mergeCell ref="T25:U25"/>
    <mergeCell ref="T27:U27"/>
    <mergeCell ref="C19:Q19"/>
    <mergeCell ref="V17:AO17"/>
    <mergeCell ref="V19:AO19"/>
    <mergeCell ref="V23:AO23"/>
    <mergeCell ref="V24:AO24"/>
    <mergeCell ref="AL1:AO1"/>
    <mergeCell ref="AG11:AO11"/>
    <mergeCell ref="T17:U17"/>
    <mergeCell ref="T19:U19"/>
    <mergeCell ref="T21:U21"/>
    <mergeCell ref="T23:U23"/>
    <mergeCell ref="T24:U24"/>
    <mergeCell ref="V32:AL32"/>
    <mergeCell ref="A19:B19"/>
    <mergeCell ref="A21:B21"/>
    <mergeCell ref="A23:B23"/>
    <mergeCell ref="A24:B24"/>
    <mergeCell ref="A25:B25"/>
    <mergeCell ref="V25:AO25"/>
    <mergeCell ref="V27:AO27"/>
    <mergeCell ref="C28:Q28"/>
    <mergeCell ref="C29:Q29"/>
    <mergeCell ref="C23:Q23"/>
    <mergeCell ref="C24:Q24"/>
    <mergeCell ref="C25:Q25"/>
    <mergeCell ref="AG39:AI39"/>
    <mergeCell ref="V34:AE34"/>
    <mergeCell ref="V35:AE35"/>
    <mergeCell ref="V36:AE36"/>
    <mergeCell ref="V37:AE37"/>
    <mergeCell ref="AF34:AN34"/>
    <mergeCell ref="AF35:AN35"/>
    <mergeCell ref="AF36:AN36"/>
    <mergeCell ref="AF37:AN37"/>
    <mergeCell ref="A39:E39"/>
    <mergeCell ref="A35:F35"/>
    <mergeCell ref="G35:O35"/>
    <mergeCell ref="A32:O32"/>
    <mergeCell ref="A34:F34"/>
    <mergeCell ref="G34:O34"/>
    <mergeCell ref="A17:B17"/>
    <mergeCell ref="A27:B27"/>
    <mergeCell ref="A28:B28"/>
    <mergeCell ref="A29:B29"/>
    <mergeCell ref="B38:J38"/>
    <mergeCell ref="C17:Q17"/>
    <mergeCell ref="A15:D15"/>
    <mergeCell ref="A13:B13"/>
    <mergeCell ref="A8:C8"/>
    <mergeCell ref="A4:C4"/>
    <mergeCell ref="A6:C6"/>
    <mergeCell ref="D4:U4"/>
    <mergeCell ref="A5:C5"/>
    <mergeCell ref="D8:K8"/>
    <mergeCell ref="D5:K5"/>
    <mergeCell ref="D6:K6"/>
    <mergeCell ref="T15:W15"/>
    <mergeCell ref="A10:B10"/>
    <mergeCell ref="N13:U13"/>
    <mergeCell ref="C12:D12"/>
    <mergeCell ref="C13:D13"/>
  </mergeCells>
  <phoneticPr fontId="0" type="noConversion"/>
  <dataValidations count="1">
    <dataValidation type="date" allowBlank="1" showErrorMessage="1" errorTitle="POGREŠAN PODATAK (DATUM) !!!" error="Provjerite unos za podatak DATUM. Pogrešan format ili je Datum izvan dozvoljenog intervala !!!" sqref="D8:K8" xr:uid="{00B60EE8-12B4-4E30-9F1D-8AB3A4CD7933}">
      <formula1>44197</formula1>
      <formula2>45291</formula2>
    </dataValidation>
  </dataValidations>
  <pageMargins left="0.39370078740157483" right="0.19685039370078741" top="0.59055118110236215" bottom="0.39370078740157483" header="0.31496062992125984" footer="0.31496062992125984"/>
  <pageSetup paperSize="9" scale="68" fitToHeight="0" orientation="landscape" horizontalDpi="0" verticalDpi="0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 xr:uid="{84C99BA1-E62E-49BA-BDEC-1B5A3828077C}">
          <x14:formula1>
            <xm:f>'LISTA BK'!$B$2:$B$24</xm:f>
          </x14:formula1>
          <xm:sqref>D4</xm:sqref>
        </x14:dataValidation>
        <x14:dataValidation type="list" showInputMessage="1" showErrorMessage="1" xr:uid="{80FD870B-BB47-42FA-B313-2BD2414FE566}">
          <x14:formula1>
            <xm:f>'LISTA BK'!$A$2:$A$24</xm:f>
          </x14:formula1>
          <xm:sqref>D5:K5</xm:sqref>
        </x14:dataValidation>
        <x14:dataValidation type="list" showInputMessage="1" showErrorMessage="1" xr:uid="{80B76205-3E82-4CB5-8DDC-CEA1ABE8C8B6}">
          <x14:formula1>
            <xm:f>'LISTA BK'!$B$29:$B$30</xm:f>
          </x14:formula1>
          <xm:sqref>C10:D13</xm:sqref>
        </x14:dataValidation>
        <x14:dataValidation type="list" showInputMessage="1" showErrorMessage="1" xr:uid="{3C80CD07-6EEC-4309-9338-E13A2144CE25}">
          <x14:formula1>
            <xm:f>'LISTA BK'!$B$35:$B$39</xm:f>
          </x14:formula1>
          <xm:sqref>C23:Q23</xm:sqref>
        </x14:dataValidation>
        <x14:dataValidation type="list" showInputMessage="1" showErrorMessage="1" xr:uid="{615826E0-DBFB-4429-A445-E71DC78DB5F9}">
          <x14:formula1>
            <xm:f>'LISTA BK'!$C$11:$C$38</xm:f>
          </x14:formula1>
          <xm:sqref>V17:AO17</xm:sqref>
        </x14:dataValidation>
        <x14:dataValidation type="list" allowBlank="1" showInputMessage="1" showErrorMessage="1" xr:uid="{D6DCE059-FF23-4E66-BFCB-9D48A11D3767}">
          <x14:formula1>
            <xm:f>'LISTA BK'!$B$42:$B$44</xm:f>
          </x14:formula1>
          <xm:sqref>C19:Q19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LISTA BK</vt:lpstr>
      <vt:lpstr>OBRAZAC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Emir Djelilovic</dc:creator>
  <cp:lastModifiedBy>Igor</cp:lastModifiedBy>
  <cp:lastPrinted>2021-02-03T14:21:18Z</cp:lastPrinted>
  <dcterms:created xsi:type="dcterms:W3CDTF">1996-10-14T23:33:28Z</dcterms:created>
  <dcterms:modified xsi:type="dcterms:W3CDTF">2021-02-17T08:55:42Z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